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licencia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pradores" sheetId="1" r:id="rId1"/>
    <sheet name="Licencia" sheetId="3" r:id="rId4"/>
    <sheet name="Notas" sheetId="2" r:id="rId2"/>
  </sheets>
  <definedNames>
    <definedName name="_xlnm._FilterDatabase" localSheetId="0" hidden="1">'Compradores'!$A$1:$H$26</definedName>
  </definedNames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######"/>
    <numFmt numFmtId="166" formatCode="&quot;US$&quot;#,##0.00"/>
    <numFmt numFmtId="167" formatCode="&quot;US$&quot;#,##0.00##"/>
    <numFmt numFmtId="168" formatCode="&quot;$&quot;#,##0.00"/>
    <numFmt numFmtId="169" formatCode="&quot;$&quot;#,##0.00##"/>
  </numFmts>
  <fonts count="5">
    <font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rgb="FF0C2340"/>
      <name val="Calibri"/>
    </font>
    <font>
      <b/>
      <sz val="14"/>
      <color rgb="FF0C234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0C2340"/>
        <bgColor indexed="64"/>
      </patternFill>
    </fill>
    <fill>
      <patternFill patternType="solid">
        <fgColor rgb="FF0C2340"/>
        <bgColor indexed="64"/>
      </patternFill>
    </fill>
    <fill>
      <patternFill patternType="solid">
        <fgColor rgb="FF14538F"/>
        <bgColor indexed="64"/>
      </patternFill>
    </fill>
    <fill>
      <patternFill patternType="solid">
        <fgColor rgb="FF1D5C63"/>
        <bgColor indexed="64"/>
      </patternFill>
    </fill>
    <fill>
      <patternFill patternType="solid">
        <fgColor rgb="FF2F5D3A"/>
        <bgColor indexed="64"/>
      </patternFill>
    </fill>
    <fill>
      <patternFill patternType="solid">
        <fgColor rgb="FF6B4E0E"/>
        <bgColor indexed="64"/>
      </patternFill>
    </fill>
    <fill>
      <patternFill patternType="solid">
        <fgColor rgb="FF6E2433"/>
        <bgColor indexed="64"/>
      </patternFill>
    </fill>
    <fill>
      <patternFill patternType="solid">
        <fgColor rgb="FF3F4B5C"/>
        <bgColor indexed="64"/>
      </patternFill>
    </fill>
    <fill>
      <patternFill patternType="solid">
        <fgColor rgb="FF56637A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FCEFC7"/>
        <bgColor indexed="64"/>
      </patternFill>
    </fill>
    <fill>
      <patternFill patternType="solid">
        <fgColor rgb="FFE3EAF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9FB0C6"/>
      </left>
      <right/>
      <top/>
      <bottom/>
      <diagonal/>
    </border>
    <border>
      <left/>
      <right/>
      <top/>
      <bottom style="thin">
        <color rgb="FF9FB0C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/>
    <xf numFmtId="0" fontId="0" fillId="0" borderId="2" xfId="0" applyBorder="1"/>
    <xf numFmtId="0" fontId="2" fillId="12" borderId="0" xfId="0" applyFont="1" applyFill="1"/>
    <xf numFmtId="0" fontId="2" fillId="12" borderId="2" xfId="0" applyFont="1" applyFill="1" applyBorder="1"/>
    <xf numFmtId="165" fontId="0" fillId="0" borderId="0" xfId="0" applyNumberFormat="1"/>
    <xf numFmtId="165" fontId="0" fillId="0" borderId="2" xfId="0" applyNumberFormat="1" applyBorder="1"/>
    <xf numFmtId="165" fontId="2" fillId="12" borderId="0" xfId="0" applyNumberFormat="1" applyFont="1" applyFill="1"/>
    <xf numFmtId="165" fontId="2" fillId="12" borderId="2" xfId="0" applyNumberFormat="1" applyFont="1" applyFill="1" applyBorder="1"/>
    <xf numFmtId="3" fontId="0" fillId="0" borderId="0" xfId="0" applyNumberFormat="1"/>
    <xf numFmtId="3" fontId="0" fillId="0" borderId="2" xfId="0" applyNumberFormat="1" applyBorder="1"/>
    <xf numFmtId="3" fontId="2" fillId="12" borderId="0" xfId="0" applyNumberFormat="1" applyFont="1" applyFill="1"/>
    <xf numFmtId="3" fontId="2" fillId="12" borderId="2" xfId="0" applyNumberFormat="1" applyFont="1" applyFill="1" applyBorder="1"/>
    <xf numFmtId="1" fontId="0" fillId="0" borderId="0" xfId="0" applyNumberFormat="1"/>
    <xf numFmtId="1" fontId="0" fillId="0" borderId="2" xfId="0" applyNumberFormat="1" applyBorder="1"/>
    <xf numFmtId="1" fontId="2" fillId="12" borderId="0" xfId="0" applyNumberFormat="1" applyFont="1" applyFill="1"/>
    <xf numFmtId="1" fontId="2" fillId="12" borderId="2" xfId="0" applyNumberFormat="1" applyFont="1" applyFill="1" applyBorder="1"/>
    <xf numFmtId="164" fontId="0" fillId="0" borderId="0" xfId="0" applyNumberFormat="1"/>
    <xf numFmtId="164" fontId="0" fillId="0" borderId="2" xfId="0" applyNumberFormat="1" applyBorder="1"/>
    <xf numFmtId="164" fontId="2" fillId="12" borderId="0" xfId="0" applyNumberFormat="1" applyFont="1" applyFill="1"/>
    <xf numFmtId="164" fontId="2" fillId="12" borderId="2" xfId="0" applyNumberFormat="1" applyFont="1" applyFill="1" applyBorder="1"/>
    <xf numFmtId="166" fontId="0" fillId="0" borderId="0" xfId="0" applyNumberFormat="1"/>
    <xf numFmtId="166" fontId="0" fillId="0" borderId="2" xfId="0" applyNumberFormat="1" applyBorder="1"/>
    <xf numFmtId="166" fontId="2" fillId="12" borderId="0" xfId="0" applyNumberFormat="1" applyFont="1" applyFill="1"/>
    <xf numFmtId="166" fontId="2" fillId="12" borderId="2" xfId="0" applyNumberFormat="1" applyFont="1" applyFill="1" applyBorder="1"/>
    <xf numFmtId="167" fontId="0" fillId="0" borderId="0" xfId="0" applyNumberFormat="1"/>
    <xf numFmtId="167" fontId="0" fillId="0" borderId="2" xfId="0" applyNumberFormat="1" applyBorder="1"/>
    <xf numFmtId="167" fontId="2" fillId="12" borderId="0" xfId="0" applyNumberFormat="1" applyFont="1" applyFill="1"/>
    <xf numFmtId="167" fontId="2" fillId="12" borderId="2" xfId="0" applyNumberFormat="1" applyFont="1" applyFill="1" applyBorder="1"/>
    <xf numFmtId="168" fontId="0" fillId="0" borderId="0" xfId="0" applyNumberFormat="1"/>
    <xf numFmtId="168" fontId="0" fillId="0" borderId="2" xfId="0" applyNumberFormat="1" applyBorder="1"/>
    <xf numFmtId="168" fontId="2" fillId="12" borderId="0" xfId="0" applyNumberFormat="1" applyFont="1" applyFill="1"/>
    <xf numFmtId="168" fontId="2" fillId="12" borderId="2" xfId="0" applyNumberFormat="1" applyFont="1" applyFill="1" applyBorder="1"/>
    <xf numFmtId="169" fontId="0" fillId="0" borderId="0" xfId="0" applyNumberFormat="1"/>
    <xf numFmtId="169" fontId="0" fillId="0" borderId="2" xfId="0" applyNumberFormat="1" applyBorder="1"/>
    <xf numFmtId="169" fontId="2" fillId="12" borderId="0" xfId="0" applyNumberFormat="1" applyFont="1" applyFill="1"/>
    <xf numFmtId="169" fontId="2" fillId="12" borderId="2" xfId="0" applyNumberFormat="1" applyFont="1" applyFill="1" applyBorder="1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top" wrapText="1"/>
    </xf>
    <xf numFmtId="0" fontId="3" fillId="0" borderId="3" xfId="0" applyFont="1" applyBorder="1"/>
    <xf numFmtId="0" fontId="3" fillId="13" borderId="0" xfId="0" applyFont="1" applyFill="1"/>
  </cellXfs>
  <cellStyles count="1">
    <cellStyle name="Normal" xfId="0" builtinId="0"/>
  </cellStyles>
  <dxfs count="1">
    <dxf>
      <fill>
        <patternFill patternType="solid">
          <fgColor rgb="FFF2F5F9"/>
          <bgColor rgb="FFF2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worksheet" Target="worksheets/licencia.xml"/></Relationships>
</file>

<file path=xl/worksheets/licencia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6" customWidth="1"/>
    <col min="2" max="2" width="96" customWidth="1"/>
  </cols>
  <sheetData>
    <row r="1">
      <c r="A1" t="inlineStr" s="1">
        <is>
          <t xml:space="preserve">MexiTrade · Licencia de uso</t>
        </is>
      </c>
      <c r="B1" s="1"/>
    </row>
    <row r="2">
      <c r="A2" t="inlineStr">
        <is>
          <t xml:space="preserve">Cuenta</t>
        </is>
      </c>
      <c r="B2" t="inlineStr">
        <is>
          <t xml:space="preserve">Ejemplo con datos limitados · mexitrade.com</t>
        </is>
      </c>
    </row>
    <row r="3">
      <c r="A3" t="inlineStr">
        <is>
          <t xml:space="preserve">Generado</t>
        </is>
      </c>
      <c r="B3" t="inlineStr">
        <is>
          <t xml:space="preserve">11-oct-2026 09:00 (hora del centro)</t>
        </is>
      </c>
    </row>
    <row r="4">
      <c r="A4" t="inlineStr">
        <is>
          <t xml:space="preserve">Folio</t>
        </is>
      </c>
      <c r="B4" t="inlineStr">
        <is>
          <t xml:space="preserve">sin folio (la descarga no se pudo registrar)</t>
        </is>
      </c>
    </row>
    <row r="5">
      <c r="A5" t="inlineStr">
        <is>
          <t xml:space="preserve">Consulta</t>
        </is>
      </c>
      <c r="B5" t="inlineStr">
        <is>
          <t xml:space="preserve">Busca clientes · fracción 2208.90.03 · 2025</t>
        </is>
      </c>
    </row>
    <row r="6">
      <c r="A6" t="inlineStr">
        <is>
          <t xml:space="preserve">Condiciones</t>
        </is>
      </c>
      <c r="B6" t="inlineStr">
        <is>
          <t xml:space="preserve">Uso interno de la cuenta titular.</t>
        </is>
      </c>
    </row>
    <row r="7">
      <c r="B7" t="inlineStr">
        <is>
          <t xml:space="preserve">Prohibida la reventa o la redistribución, total o parcial, a terceros.</t>
        </is>
      </c>
    </row>
    <row r="8">
      <c r="B8" t="inlineStr">
        <is>
          <t xml:space="preserve">Cada archivo es rastreable por su folio.</t>
        </is>
      </c>
    </row>
  </sheetData>
  <headerFooter>
    <oddFooter>&amp;CMexiTrade · Sin folio · Página &amp;P de &amp;N</oddFooter>
  </headerFooter>
</worksheet>
</file>

<file path=xl/worksheets/sheet1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8" customWidth="1"/>
    <col min="3" max="3" width="28" customWidth="1"/>
    <col min="4" max="4" width="15" customWidth="1"/>
    <col min="5" max="5" width="10" customWidth="1"/>
    <col min="6" max="6" width="24" customWidth="1"/>
    <col min="7" max="7" width="43" customWidth="1"/>
    <col min="8" max="8" width="50" customWidth="1"/>
  </cols>
  <sheetData>
    <row r="1" ht="21" customHeight="1">
      <c r="A1" t="inlineStr" s="70">
        <is>
          <t xml:space="preserve">#</t>
        </is>
      </c>
      <c r="B1" t="inlineStr" s="43">
        <is>
          <t xml:space="preserve">Empresa</t>
        </is>
      </c>
      <c r="C1" t="inlineStr" s="51">
        <is>
          <t xml:space="preserve">País</t>
        </is>
      </c>
      <c r="D1" t="inlineStr" s="61">
        <is>
          <t xml:space="preserve">Valor (US$)</t>
        </is>
      </c>
      <c r="E1" t="inlineStr" s="58">
        <is>
          <t xml:space="preserve">Partidas</t>
        </is>
      </c>
      <c r="F1" t="inlineStr" s="71">
        <is>
          <t xml:space="preserve">Categorías</t>
        </is>
      </c>
      <c r="G1" t="inlineStr" s="55">
        <is>
          <t xml:space="preserve">Contacto</t>
        </is>
      </c>
      <c r="H1" t="inlineStr" s="71">
        <is>
          <t xml:space="preserve">Por qué aparece</t>
        </is>
      </c>
    </row>
    <row r="2">
      <c r="A2" s="18">
        <v>1</v>
      </c>
      <c r="B2" t="inlineStr" s="7">
        <is>
          <t xml:space="preserve">DI•••••• Inc.</t>
        </is>
      </c>
      <c r="C2" t="inlineStr" s="7">
        <is>
          <t xml:space="preserve">Estados Unidos de América</t>
        </is>
      </c>
      <c r="D2" t="inlineStr" s="9">
        <is>
          <t xml:space="preserve">US$5••.• M</t>
        </is>
      </c>
      <c r="E2" s="14">
        <v>9949</v>
      </c>
      <c r="F2" t="inlineStr" s="7">
        <is>
          <t xml:space="preserve">Tequila. (2208.90.03)</t>
        </is>
      </c>
      <c r="G2" t="inlineStr" s="7">
        <is>
          <t xml:space="preserve">Disponible en la plataforma</t>
        </is>
      </c>
      <c r="H2" t="inlineStr" s="7">
        <is>
          <t xml:space="preserve">Le compró a México productos de Tequila. (2208.90.03) en 2025.</t>
        </is>
      </c>
    </row>
    <row r="3">
      <c r="A3" s="18">
        <v>2</v>
      </c>
      <c r="B3" t="inlineStr" s="7">
        <is>
          <t xml:space="preserve">BA•••••• GmbH</t>
        </is>
      </c>
      <c r="C3" t="inlineStr" s="7">
        <is>
          <t xml:space="preserve">Suiza (Confederación)</t>
        </is>
      </c>
      <c r="D3" t="inlineStr" s="9">
        <is>
          <t xml:space="preserve">US$2••.• M</t>
        </is>
      </c>
      <c r="E3" s="14">
        <v>7405</v>
      </c>
      <c r="F3" t="inlineStr" s="7">
        <is>
          <t xml:space="preserve">Tequila. (2208.90.03)</t>
        </is>
      </c>
      <c r="G3" t="inlineStr" s="7">
        <is>
          <t xml:space="preserve">—</t>
        </is>
      </c>
      <c r="H3" t="inlineStr" s="7">
        <is>
          <t xml:space="preserve">Le compró a México productos de Tequila. (2208.90.03) en 2025.</t>
        </is>
      </c>
    </row>
    <row r="4">
      <c r="A4" s="18">
        <v>3</v>
      </c>
      <c r="B4" t="inlineStr" s="7">
        <is>
          <t xml:space="preserve">PR•••••• LLC</t>
        </is>
      </c>
      <c r="C4" t="inlineStr" s="7">
        <is>
          <t xml:space="preserve">Estados Unidos de América</t>
        </is>
      </c>
      <c r="D4" t="inlineStr" s="9">
        <is>
          <t xml:space="preserve">US$1••.• M</t>
        </is>
      </c>
      <c r="E4" s="14">
        <v>2260</v>
      </c>
      <c r="F4" t="inlineStr" s="7">
        <is>
          <t xml:space="preserve">Tequila. (2208.90.03)</t>
        </is>
      </c>
      <c r="G4" t="inlineStr" s="7">
        <is>
          <t xml:space="preserve">Disponible en la plataforma</t>
        </is>
      </c>
      <c r="H4" t="inlineStr" s="7">
        <is>
          <t xml:space="preserve">Le compró a México productos de Tequila. (2208.90.03) en 2025.</t>
        </is>
      </c>
    </row>
    <row r="5">
      <c r="A5" s="18">
        <v>4</v>
      </c>
      <c r="B5" t="inlineStr" s="7">
        <is>
          <t xml:space="preserve">Empresa extranjera ••••••</t>
        </is>
      </c>
      <c r="C5" t="inlineStr" s="7">
        <is>
          <t xml:space="preserve">Estados Unidos de América</t>
        </is>
      </c>
      <c r="D5" t="inlineStr" s="9">
        <is>
          <t xml:space="preserve">US$1••.• M</t>
        </is>
      </c>
      <c r="E5" s="14">
        <v>2247</v>
      </c>
      <c r="F5" t="inlineStr" s="7">
        <is>
          <t xml:space="preserve">Tequila. (2208.90.03)</t>
        </is>
      </c>
      <c r="G5" t="inlineStr" s="7">
        <is>
          <t xml:space="preserve">—</t>
        </is>
      </c>
      <c r="H5" t="inlineStr" s="7">
        <is>
          <t xml:space="preserve">Le compró a México productos de Tequila. (2208.90.03) en 2025.</t>
        </is>
      </c>
    </row>
    <row r="6">
      <c r="A6" s="18">
        <v>5</v>
      </c>
      <c r="B6" t="inlineStr" s="7">
        <is>
          <t xml:space="preserve">DI•••••• Inc.</t>
        </is>
      </c>
      <c r="C6" t="inlineStr" s="7">
        <is>
          <t xml:space="preserve">Estados Unidos de América</t>
        </is>
      </c>
      <c r="D6" t="inlineStr" s="9">
        <is>
          <t xml:space="preserve">US$1••.• M</t>
        </is>
      </c>
      <c r="E6" s="14">
        <v>1755</v>
      </c>
      <c r="F6" t="inlineStr" s="7">
        <is>
          <t xml:space="preserve">Tequila. (2208.90.03)</t>
        </is>
      </c>
      <c r="G6" t="inlineStr" s="7">
        <is>
          <t xml:space="preserve">Disponible en la plataforma</t>
        </is>
      </c>
      <c r="H6" t="inlineStr" s="7">
        <is>
          <t xml:space="preserve">Le compró a México productos de Tequila. (2208.90.03) en 2025.</t>
        </is>
      </c>
    </row>
    <row r="7">
      <c r="A7" s="18">
        <v>6</v>
      </c>
      <c r="B7" t="inlineStr" s="7">
        <is>
          <t xml:space="preserve">HE•••••• Inc.</t>
        </is>
      </c>
      <c r="C7" t="inlineStr" s="7">
        <is>
          <t xml:space="preserve">Estados Unidos de América</t>
        </is>
      </c>
      <c r="D7" t="inlineStr" s="9">
        <is>
          <t xml:space="preserve">US$1••.• M</t>
        </is>
      </c>
      <c r="E7" s="14">
        <v>2016</v>
      </c>
      <c r="F7" t="inlineStr" s="7">
        <is>
          <t xml:space="preserve">Tequila. (2208.90.03)</t>
        </is>
      </c>
      <c r="G7" t="inlineStr" s="7">
        <is>
          <t xml:space="preserve">Disponible en la plataforma</t>
        </is>
      </c>
      <c r="H7" t="inlineStr" s="7">
        <is>
          <t xml:space="preserve">Le compró a México productos de Tequila. (2208.90.03) en 2025.</t>
        </is>
      </c>
    </row>
    <row r="8">
      <c r="A8" s="18">
        <v>7</v>
      </c>
      <c r="B8" t="inlineStr" s="7">
        <is>
          <t xml:space="preserve">AR•••••• LLC</t>
        </is>
      </c>
      <c r="C8" t="inlineStr" s="7">
        <is>
          <t xml:space="preserve">Estados Unidos de América</t>
        </is>
      </c>
      <c r="D8" t="inlineStr" s="9">
        <is>
          <t xml:space="preserve">US$1••.• M</t>
        </is>
      </c>
      <c r="E8" s="14">
        <v>788</v>
      </c>
      <c r="F8" t="inlineStr" s="7">
        <is>
          <t xml:space="preserve">Tequila. (2208.90.03)</t>
        </is>
      </c>
      <c r="G8" t="inlineStr" s="7">
        <is>
          <t xml:space="preserve">—</t>
        </is>
      </c>
      <c r="H8" t="inlineStr" s="7">
        <is>
          <t xml:space="preserve">Le compró a México productos de Tequila. (2208.90.03) en 2025.</t>
        </is>
      </c>
    </row>
    <row r="9">
      <c r="A9" s="18">
        <v>8</v>
      </c>
      <c r="B9" t="inlineStr" s="7">
        <is>
          <t xml:space="preserve">JI•••••• Co.</t>
        </is>
      </c>
      <c r="C9" t="inlineStr" s="7">
        <is>
          <t xml:space="preserve">Estados Unidos de América</t>
        </is>
      </c>
      <c r="D9" t="inlineStr" s="9">
        <is>
          <t xml:space="preserve">US$9•.• M</t>
        </is>
      </c>
      <c r="E9" s="14">
        <v>1118</v>
      </c>
      <c r="F9" t="inlineStr" s="7">
        <is>
          <t xml:space="preserve">Tequila. (2208.90.03)</t>
        </is>
      </c>
      <c r="G9" t="inlineStr" s="7">
        <is>
          <t xml:space="preserve">Disponible en la plataforma</t>
        </is>
      </c>
      <c r="H9" t="inlineStr" s="7">
        <is>
          <t xml:space="preserve">Le compró a México productos de Tequila. (2208.90.03) en 2025.</t>
        </is>
      </c>
    </row>
    <row r="10">
      <c r="A10" s="18">
        <v>9</v>
      </c>
      <c r="B10" t="inlineStr" s="7">
        <is>
          <t xml:space="preserve">BR•••••• Corp.</t>
        </is>
      </c>
      <c r="C10" t="inlineStr" s="7">
        <is>
          <t xml:space="preserve">Estados Unidos de América</t>
        </is>
      </c>
      <c r="D10" t="inlineStr" s="9">
        <is>
          <t xml:space="preserve">US$9•.• M</t>
        </is>
      </c>
      <c r="E10" s="14">
        <v>2392</v>
      </c>
      <c r="F10" t="inlineStr" s="7">
        <is>
          <t xml:space="preserve">Tequila. (2208.90.03)</t>
        </is>
      </c>
      <c r="G10" t="inlineStr" s="7">
        <is>
          <t xml:space="preserve">Disponible en la plataforma (verificado)</t>
        </is>
      </c>
      <c r="H10" t="inlineStr" s="7">
        <is>
          <t xml:space="preserve">Le compró a México productos de Tequila. (2208.90.03) en 2025.</t>
        </is>
      </c>
    </row>
    <row r="11">
      <c r="A11" s="18">
        <v>10</v>
      </c>
      <c r="B11" t="inlineStr" s="7">
        <is>
          <t xml:space="preserve">DI•••••• Ltd.</t>
        </is>
      </c>
      <c r="C11" t="inlineStr" s="7">
        <is>
          <t xml:space="preserve">Reino Unido de la Gran Bretaña e Irlanda del Norte</t>
        </is>
      </c>
      <c r="D11" t="inlineStr" s="9">
        <is>
          <t xml:space="preserve">US$7•.• M</t>
        </is>
      </c>
      <c r="E11" s="14">
        <v>1410</v>
      </c>
      <c r="F11" t="inlineStr" s="7">
        <is>
          <t xml:space="preserve">Tequila. (2208.90.03)</t>
        </is>
      </c>
      <c r="G11" t="inlineStr" s="7">
        <is>
          <t xml:space="preserve">—</t>
        </is>
      </c>
      <c r="H11" t="inlineStr" s="7">
        <is>
          <t xml:space="preserve">Le compró a México productos de Tequila. (2208.90.03) en 2025.</t>
        </is>
      </c>
    </row>
    <row r="12">
      <c r="A12" s="18">
        <v>11</v>
      </c>
      <c r="B12" t="inlineStr" s="7">
        <is>
          <t xml:space="preserve">TR•••••• S.A.</t>
        </is>
      </c>
      <c r="C12" t="inlineStr" s="7">
        <is>
          <t xml:space="preserve">Suiza (Confederación)</t>
        </is>
      </c>
      <c r="D12" t="inlineStr" s="9">
        <is>
          <t xml:space="preserve">US$7•.• M</t>
        </is>
      </c>
      <c r="E12" s="14">
        <v>2655</v>
      </c>
      <c r="F12" t="inlineStr" s="7">
        <is>
          <t xml:space="preserve">Tequila. (2208.90.03)</t>
        </is>
      </c>
      <c r="G12" t="inlineStr" s="7">
        <is>
          <t xml:space="preserve">—</t>
        </is>
      </c>
      <c r="H12" t="inlineStr" s="7">
        <is>
          <t xml:space="preserve">Le compró a México productos de Tequila. (2208.90.03) en 2025.</t>
        </is>
      </c>
    </row>
    <row r="13">
      <c r="A13" s="18">
        <v>12</v>
      </c>
      <c r="B13" t="inlineStr" s="7">
        <is>
          <t xml:space="preserve">SA•••••• Inc.</t>
        </is>
      </c>
      <c r="C13" t="inlineStr" s="7">
        <is>
          <t xml:space="preserve">Estados Unidos de América</t>
        </is>
      </c>
      <c r="D13" t="inlineStr" s="9">
        <is>
          <t xml:space="preserve">US$7•.• M</t>
        </is>
      </c>
      <c r="E13" s="14">
        <v>830</v>
      </c>
      <c r="F13" t="inlineStr" s="7">
        <is>
          <t xml:space="preserve">Tequila. (2208.90.03)</t>
        </is>
      </c>
      <c r="G13" t="inlineStr" s="7">
        <is>
          <t xml:space="preserve">Disponible en la plataforma (verificado)</t>
        </is>
      </c>
      <c r="H13" t="inlineStr" s="7">
        <is>
          <t xml:space="preserve">Le compró a México productos de Tequila. (2208.90.03) en 2025.</t>
        </is>
      </c>
    </row>
    <row r="14">
      <c r="A14" s="18">
        <v>13</v>
      </c>
      <c r="B14" t="inlineStr" s="7">
        <is>
          <t xml:space="preserve">DI•••••• S.A.S.</t>
        </is>
      </c>
      <c r="C14" t="inlineStr" s="7">
        <is>
          <t xml:space="preserve">Colombia (República de)</t>
        </is>
      </c>
      <c r="D14" t="inlineStr" s="9">
        <is>
          <t xml:space="preserve">US$5•.• M</t>
        </is>
      </c>
      <c r="E14" s="14">
        <v>1185</v>
      </c>
      <c r="F14" t="inlineStr" s="7">
        <is>
          <t xml:space="preserve">Tequila. (2208.90.03)</t>
        </is>
      </c>
      <c r="G14" t="inlineStr" s="7">
        <is>
          <t xml:space="preserve">Disponible en la plataforma</t>
        </is>
      </c>
      <c r="H14" t="inlineStr" s="7">
        <is>
          <t xml:space="preserve">Le compró a México productos de Tequila. (2208.90.03) en 2025.</t>
        </is>
      </c>
    </row>
    <row r="15">
      <c r="A15" s="18">
        <v>14</v>
      </c>
      <c r="B15" t="inlineStr" s="7">
        <is>
          <t xml:space="preserve">WI•••••• Inc.</t>
        </is>
      </c>
      <c r="C15" t="inlineStr" s="7">
        <is>
          <t xml:space="preserve">Estados Unidos de América</t>
        </is>
      </c>
      <c r="D15" t="inlineStr" s="9">
        <is>
          <t xml:space="preserve">US$5•.• M</t>
        </is>
      </c>
      <c r="E15" s="14">
        <v>1012</v>
      </c>
      <c r="F15" t="inlineStr" s="7">
        <is>
          <t xml:space="preserve">Tequila. (2208.90.03)</t>
        </is>
      </c>
      <c r="G15" t="inlineStr" s="7">
        <is>
          <t xml:space="preserve">Disponible en la plataforma</t>
        </is>
      </c>
      <c r="H15" t="inlineStr" s="7">
        <is>
          <t xml:space="preserve">Le compró a México productos de Tequila. (2208.90.03) en 2025.</t>
        </is>
      </c>
    </row>
    <row r="16">
      <c r="A16" s="18">
        <v>15</v>
      </c>
      <c r="B16" t="inlineStr" s="7">
        <is>
          <t xml:space="preserve">JI•••••• Co.</t>
        </is>
      </c>
      <c r="C16" t="inlineStr" s="7">
        <is>
          <t xml:space="preserve">Estados Unidos de América</t>
        </is>
      </c>
      <c r="D16" t="inlineStr" s="9">
        <is>
          <t xml:space="preserve">US$4•.• M</t>
        </is>
      </c>
      <c r="E16" s="14">
        <v>1251</v>
      </c>
      <c r="F16" t="inlineStr" s="7">
        <is>
          <t xml:space="preserve">Tequila. (2208.90.03)</t>
        </is>
      </c>
      <c r="G16" t="inlineStr" s="7">
        <is>
          <t xml:space="preserve">Disponible en la plataforma</t>
        </is>
      </c>
      <c r="H16" t="inlineStr" s="7">
        <is>
          <t xml:space="preserve">Le compró a México productos de Tequila. (2208.90.03) en 2025.</t>
        </is>
      </c>
    </row>
    <row r="17">
      <c r="A17" s="18">
        <v>16</v>
      </c>
      <c r="B17" t="inlineStr" s="7">
        <is>
          <t xml:space="preserve">MP•••••• Inc.</t>
        </is>
      </c>
      <c r="C17" t="inlineStr" s="7">
        <is>
          <t xml:space="preserve">Estados Unidos de América</t>
        </is>
      </c>
      <c r="D17" t="inlineStr" s="9">
        <is>
          <t xml:space="preserve">US$4•.• M</t>
        </is>
      </c>
      <c r="E17" s="14">
        <v>763</v>
      </c>
      <c r="F17" t="inlineStr" s="7">
        <is>
          <t xml:space="preserve">Tequila. (2208.90.03)</t>
        </is>
      </c>
      <c r="G17" t="inlineStr" s="7">
        <is>
          <t xml:space="preserve">—</t>
        </is>
      </c>
      <c r="H17" t="inlineStr" s="7">
        <is>
          <t xml:space="preserve">Le compró a México productos de Tequila. (2208.90.03) en 2025.</t>
        </is>
      </c>
    </row>
    <row r="18">
      <c r="A18" s="18">
        <v>17</v>
      </c>
      <c r="B18" t="inlineStr" s="7">
        <is>
          <t xml:space="preserve">LA•••••• LLC</t>
        </is>
      </c>
      <c r="C18" t="inlineStr" s="7">
        <is>
          <t xml:space="preserve">Estados Unidos de América</t>
        </is>
      </c>
      <c r="D18" t="inlineStr" s="9">
        <is>
          <t xml:space="preserve">US$3•.• M</t>
        </is>
      </c>
      <c r="E18" s="14">
        <v>444</v>
      </c>
      <c r="F18" t="inlineStr" s="7">
        <is>
          <t xml:space="preserve">Tequila. (2208.90.03)</t>
        </is>
      </c>
      <c r="G18" t="inlineStr" s="7">
        <is>
          <t xml:space="preserve">—</t>
        </is>
      </c>
      <c r="H18" t="inlineStr" s="7">
        <is>
          <t xml:space="preserve">Le compró a México productos de Tequila. (2208.90.03) en 2025.</t>
        </is>
      </c>
    </row>
    <row r="19">
      <c r="A19" s="18">
        <v>18</v>
      </c>
      <c r="B19" t="inlineStr" s="7">
        <is>
          <t xml:space="preserve">MA•••••• Inc.</t>
        </is>
      </c>
      <c r="C19" t="inlineStr" s="7">
        <is>
          <t xml:space="preserve">Estados Unidos de América</t>
        </is>
      </c>
      <c r="D19" t="inlineStr" s="9">
        <is>
          <t xml:space="preserve">US$3•.• M</t>
        </is>
      </c>
      <c r="E19" s="14">
        <v>879</v>
      </c>
      <c r="F19" t="inlineStr" s="7">
        <is>
          <t xml:space="preserve">Tequila. (2208.90.03)</t>
        </is>
      </c>
      <c r="G19" t="inlineStr" s="7">
        <is>
          <t xml:space="preserve">Disponible en la plataforma (verificado)</t>
        </is>
      </c>
      <c r="H19" t="inlineStr" s="7">
        <is>
          <t xml:space="preserve">Le compró a México productos de Tequila. (2208.90.03) en 2025.</t>
        </is>
      </c>
    </row>
    <row r="20">
      <c r="A20" s="18">
        <v>19</v>
      </c>
      <c r="B20" t="inlineStr" s="7">
        <is>
          <t xml:space="preserve">CU•••••• LLC</t>
        </is>
      </c>
      <c r="C20" t="inlineStr" s="7">
        <is>
          <t xml:space="preserve">Estados Unidos de América</t>
        </is>
      </c>
      <c r="D20" t="inlineStr" s="9">
        <is>
          <t xml:space="preserve">US$2•.• M</t>
        </is>
      </c>
      <c r="E20" s="14">
        <v>345</v>
      </c>
      <c r="F20" t="inlineStr" s="7">
        <is>
          <t xml:space="preserve">Tequila. (2208.90.03)</t>
        </is>
      </c>
      <c r="G20" t="inlineStr" s="7">
        <is>
          <t xml:space="preserve">Disponible en la plataforma (verificado)</t>
        </is>
      </c>
      <c r="H20" t="inlineStr" s="7">
        <is>
          <t xml:space="preserve">Le compró a México productos de Tequila. (2208.90.03) en 2025.</t>
        </is>
      </c>
    </row>
    <row r="21">
      <c r="A21" s="18">
        <v>20</v>
      </c>
      <c r="B21" t="inlineStr" s="7">
        <is>
          <t xml:space="preserve">HE•••••• Inc.</t>
        </is>
      </c>
      <c r="C21" t="inlineStr" s="7">
        <is>
          <t xml:space="preserve">Estados Unidos de América</t>
        </is>
      </c>
      <c r="D21" t="inlineStr" s="9">
        <is>
          <t xml:space="preserve">US$2•.• M</t>
        </is>
      </c>
      <c r="E21" s="14">
        <v>413</v>
      </c>
      <c r="F21" t="inlineStr" s="7">
        <is>
          <t xml:space="preserve">Tequila. (2208.90.03)</t>
        </is>
      </c>
      <c r="G21" t="inlineStr" s="7">
        <is>
          <t xml:space="preserve">Disponible en la plataforma (verificado)</t>
        </is>
      </c>
      <c r="H21" t="inlineStr" s="7">
        <is>
          <t xml:space="preserve">Le compró a México productos de Tequila. (2208.90.03) en 2025.</t>
        </is>
      </c>
    </row>
    <row r="22">
      <c r="A22" s="18">
        <v>21</v>
      </c>
      <c r="B22" t="inlineStr" s="7">
        <is>
          <t xml:space="preserve">Empresa extranjera ••••••</t>
        </is>
      </c>
      <c r="C22" t="inlineStr" s="7">
        <is>
          <t xml:space="preserve">Estados Unidos de América</t>
        </is>
      </c>
      <c r="D22" t="inlineStr" s="9">
        <is>
          <t xml:space="preserve">US$2•.• M</t>
        </is>
      </c>
      <c r="E22" s="14">
        <v>376</v>
      </c>
      <c r="F22" t="inlineStr" s="7">
        <is>
          <t xml:space="preserve">Tequila. (2208.90.03)</t>
        </is>
      </c>
      <c r="G22" t="inlineStr" s="7">
        <is>
          <t xml:space="preserve">—</t>
        </is>
      </c>
      <c r="H22" t="inlineStr" s="7">
        <is>
          <t xml:space="preserve">Le compró a México productos de Tequila. (2208.90.03) en 2025.</t>
        </is>
      </c>
    </row>
    <row r="23">
      <c r="A23" s="18">
        <v>22</v>
      </c>
      <c r="B23" t="inlineStr" s="7">
        <is>
          <t xml:space="preserve">LA•••••• LLC</t>
        </is>
      </c>
      <c r="C23" t="inlineStr" s="7">
        <is>
          <t xml:space="preserve">Estados Unidos de América</t>
        </is>
      </c>
      <c r="D23" t="inlineStr" s="9">
        <is>
          <t xml:space="preserve">US$2•.• M</t>
        </is>
      </c>
      <c r="E23" s="14">
        <v>181</v>
      </c>
      <c r="F23" t="inlineStr" s="7">
        <is>
          <t xml:space="preserve">Tequila. (2208.90.03)</t>
        </is>
      </c>
      <c r="G23" t="inlineStr" s="7">
        <is>
          <t xml:space="preserve">—</t>
        </is>
      </c>
      <c r="H23" t="inlineStr" s="7">
        <is>
          <t xml:space="preserve">Le compró a México productos de Tequila. (2208.90.03) en 2025.</t>
        </is>
      </c>
    </row>
    <row r="24">
      <c r="A24" s="18">
        <v>23</v>
      </c>
      <c r="B24" t="inlineStr" s="7">
        <is>
          <t xml:space="preserve">ST•••••• Inc.</t>
        </is>
      </c>
      <c r="C24" t="inlineStr" s="7">
        <is>
          <t xml:space="preserve">Estados Unidos de América</t>
        </is>
      </c>
      <c r="D24" t="inlineStr" s="9">
        <is>
          <t xml:space="preserve">US$2•.• M</t>
        </is>
      </c>
      <c r="E24" s="14">
        <v>109</v>
      </c>
      <c r="F24" t="inlineStr" s="7">
        <is>
          <t xml:space="preserve">Tequila. (2208.90.03)</t>
        </is>
      </c>
      <c r="G24" t="inlineStr" s="7">
        <is>
          <t xml:space="preserve">Disponible en la plataforma (verificado)</t>
        </is>
      </c>
      <c r="H24" t="inlineStr" s="7">
        <is>
          <t xml:space="preserve">Le compró a México productos de Tequila. (2208.90.03) en 2025.</t>
        </is>
      </c>
    </row>
    <row r="25">
      <c r="A25" s="18">
        <v>24</v>
      </c>
      <c r="B25" t="inlineStr" s="7">
        <is>
          <t xml:space="preserve">Empresa extranjera ••••••</t>
        </is>
      </c>
      <c r="C25" t="inlineStr" s="7">
        <is>
          <t xml:space="preserve">Estados Unidos de América</t>
        </is>
      </c>
      <c r="D25" t="inlineStr" s="9">
        <is>
          <t xml:space="preserve">US$2•.• M</t>
        </is>
      </c>
      <c r="E25" s="14">
        <v>477</v>
      </c>
      <c r="F25" t="inlineStr" s="7">
        <is>
          <t xml:space="preserve">Tequila. (2208.90.03)</t>
        </is>
      </c>
      <c r="G25" t="inlineStr" s="7">
        <is>
          <t xml:space="preserve">—</t>
        </is>
      </c>
      <c r="H25" t="inlineStr" s="7">
        <is>
          <t xml:space="preserve">Le compró a México productos de Tequila. (2208.90.03) en 2025.</t>
        </is>
      </c>
    </row>
    <row r="26">
      <c r="A26" s="18">
        <v>25</v>
      </c>
      <c r="B26" t="inlineStr" s="7">
        <is>
          <t xml:space="preserve">Empresa extranjera ••••••</t>
        </is>
      </c>
      <c r="C26" t="inlineStr" s="7">
        <is>
          <t xml:space="preserve">Estados Unidos de América</t>
        </is>
      </c>
      <c r="D26" t="inlineStr" s="9">
        <is>
          <t xml:space="preserve">US$2•.• M</t>
        </is>
      </c>
      <c r="E26" s="14">
        <v>714</v>
      </c>
      <c r="F26" t="inlineStr" s="7">
        <is>
          <t xml:space="preserve">Tequila. (2208.90.03)</t>
        </is>
      </c>
      <c r="G26" t="inlineStr" s="7">
        <is>
          <t xml:space="preserve">—</t>
        </is>
      </c>
      <c r="H26" t="inlineStr" s="7">
        <is>
          <t xml:space="preserve">Le compró a México productos de Tequila. (2208.90.03) en 2025.</t>
        </is>
      </c>
    </row>
  </sheetData>
  <autoFilter ref="A1:H26"/>
  <conditionalFormatting sqref="A2:C26 E2:H26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18" customWidth="1"/>
  </cols>
  <sheetData>
    <row r="1" ht="24" customHeight="1">
      <c r="A1" t="inlineStr" s="74">
        <is>
          <t xml:space="preserve">MexiTrade · Busca clientes · compradores en el extranjero · Ejemplo con datos limitados · mexitrade.com</t>
        </is>
      </c>
    </row>
    <row r="2">
      <c r="A2" t="inlineStr" s="75">
        <is>
          <t xml:space="preserve">Consulta: Busca clientes · fracción 2208.90.03 · 2025</t>
        </is>
      </c>
    </row>
    <row r="3">
      <c r="A3" t="inlineStr" s="75">
        <is>
          <t xml:space="preserve">Generado: 11-oct-2026 09:00 (hora del centro)</t>
        </is>
      </c>
    </row>
    <row r="5">
      <c r="A5" t="inlineStr" s="1">
        <is>
          <t xml:space="preserve">Sobre estos datos</t>
        </is>
      </c>
    </row>
    <row r="6">
      <c r="A6" t="inlineStr" s="75">
        <is>
          <t xml:space="preserve">Ejemplo con datos limitados · mexitrade.com: pocas filas, nombres y RFC parcialmente ocultos, montos tapados y sin datos de contacto. En la plataforma ves la consulta completa.</t>
        </is>
      </c>
    </row>
    <row r="7">
      <c r="A7" t="inlineStr" s="75">
        <is>
          <t xml:space="preserve">Identificamos 2,028 empresas que cumplen estos criterios.</t>
        </is>
      </c>
    </row>
    <row r="8">
      <c r="A8" t="inlineStr" s="75">
        <is>
          <t xml:space="preserve">Periodo: 2025. Datos al 2026-07-31.</t>
        </is>
      </c>
    </row>
    <row r="9">
      <c r="A9" t="inlineStr" s="75">
        <is>
          <t xml:space="preserve">2,028 compradores en el extranjero cumplen los criterios; este ejemplo trae sólo los primeros 25, en el orden del servidor (valor, de mayor a menor).</t>
        </is>
      </c>
    </row>
    <row r="10">
      <c r="A10" t="inlineStr" s="75">
        <is>
          <t xml:space="preserve">Criterios: categoria: Tequila. (2208.90.03); destino: Compradores extranjeros de lo que México exporta; flujo: exportación</t>
        </is>
      </c>
    </row>
    <row r="11">
      <c r="A11" t="inlineStr" s="75">
        <is>
          <t xml:space="preserve">Pedimentos de exportación de 2025 en las fracciones elegidas, sin virtuales, sin mensajería (T1) y sin el informe automotriz (G5). Una empresa = un identificador de empresa extranjera; el nombre sólo si es publicable. Lo exportado sin empresa extranjera identificada no se atribuye a nadie.</t>
        </is>
      </c>
    </row>
  </sheetData>
  <pageMargins left="0.5" right="0.5" top="0.6" bottom="0.6" header="0.3" footer="0.3"/>
  <headerFooter>
    <oddFooter>&amp;CMexiTrade · Sin folio · 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MexiTrade · Busca clientes · fracción 2208.90.03 · 2025</dc:title>
  <dc:subject>Folio sin folio</dc:subject>
  <dc:creator>MexiTrade</dc:creator>
  <cp:keywords>MexiTrade; folio sin folio</cp:keywords>
  <dc:description>Licencia de uso interno · Folio sin folio · Cuenta Ejemplo con datos limitados · mexitrade.com · Generado 11-oct-2026 09:00 (hora del centro) · Uso interno de la cuenta titular. Prohibida la reventa o la redistribución, total o parcial, a terceros. Cada archivo es rastreable por su folio.</dc:description>
  <cp:lastModifiedBy>MexiTrade</cp:lastModifiedBy>
  <dcterms:created xsi:type="dcterms:W3CDTF">2026-10-11T15:00:42Z</dcterms:created>
  <dcterms:modified xsi:type="dcterms:W3CDTF">2026-10-11T15:00:42Z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io">
    <vt:lpwstr>sin folio</vt:lpwstr>
  </property>
  <property fmtid="{D5CDD505-2E9C-101B-9397-08002B2CF9AE}" pid="3" name="Cuenta">
    <vt:lpwstr>Ejemplo con datos limitados · mexitrade.com</vt:lpwstr>
  </property>
  <property fmtid="{D5CDD505-2E9C-101B-9397-08002B2CF9AE}" pid="4" name="Generado">
    <vt:lpwstr>11-oct-2026 09:00 (hora del centro)</vt:lpwstr>
  </property>
  <property fmtid="{D5CDD505-2E9C-101B-9397-08002B2CF9AE}" pid="5" name="Consulta">
    <vt:lpwstr>Busca clientes · fracción 2208.90.03 · 2025</vt:lpwstr>
  </property>
  <property fmtid="{D5CDD505-2E9C-101B-9397-08002B2CF9AE}" pid="6" name="Licencia">
    <vt:lpwstr>Uso interno de la cuenta titular. Prohibida la reventa o la redistribución, total o parcial, a terceros. Cada archivo es rastreable por su folio.</vt:lpwstr>
  </property>
</Properties>
</file>